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95"/>
  </bookViews>
  <sheets>
    <sheet name="Hoja1" sheetId="1" r:id="rId1"/>
  </sheets>
  <definedNames>
    <definedName name="_10nov2015_TOTAL_EJEMPLARES_LITERATURA__1" localSheetId="0">Hoja1!$A$1:$E$12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connections.xml><?xml version="1.0" encoding="utf-8"?>
<connections xmlns="http://schemas.openxmlformats.org/spreadsheetml/2006/main">
  <connection id="1" name="10nov2015_TOTAL_EJEMPLARES_LITERATURA__1" type="6" refreshedVersion="5" background="1" saveData="1">
    <textPr sourceFile="C:\Reportes\10nov2015_TOTAL_EJEMPLARES_LITERATURA__1.txt" decimal="," thousands=".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<sst xmlns="http://schemas.openxmlformats.org/spreadsheetml/2006/main" count="38" uniqueCount="18">
  <si>
    <t xml:space="preserve">SUBUNIDAD </t>
  </si>
  <si>
    <t xml:space="preserve">SALA                                                        </t>
  </si>
  <si>
    <t xml:space="preserve">V4             </t>
  </si>
  <si>
    <t xml:space="preserve">DESCRIPCION                                                 </t>
  </si>
  <si>
    <t xml:space="preserve">TOTAL_EJEMPLARES              </t>
  </si>
  <si>
    <t xml:space="preserve">BIBLIOTECA GENERAL.                                         </t>
  </si>
  <si>
    <t xml:space="preserve">M              </t>
  </si>
  <si>
    <t xml:space="preserve">SALA DE LECTURA - FAC. INGENIERIA                           </t>
  </si>
  <si>
    <t xml:space="preserve">SALA DE LECTURA - FAC. CIENCIAS ECONOMICAS                  </t>
  </si>
  <si>
    <t xml:space="preserve">SALA DE LECTURA - FAC. FILOSOFIA                            </t>
  </si>
  <si>
    <t xml:space="preserve">SALA DE LECTURA - FAC. JURISPRUDENCIA                       </t>
  </si>
  <si>
    <t xml:space="preserve">SALA DE LECTURA - FAC. ARQUITECTURA                         </t>
  </si>
  <si>
    <t xml:space="preserve">SALA DE LECTURA - FAC. CIENCIAS EMPRESARIALES               </t>
  </si>
  <si>
    <t xml:space="preserve">SALA DE LECTURA - FAC. CIENCIAS MEDICAS                     </t>
  </si>
  <si>
    <t xml:space="preserve">SALA DE LECTURA - FAC. TECNICA                              </t>
  </si>
  <si>
    <t xml:space="preserve">SALA DE LECTURA - FAC. ARTES Y HUMANIDADES                  </t>
  </si>
  <si>
    <t xml:space="preserve">SALA DE LECTURA-SED                                         </t>
  </si>
  <si>
    <t xml:space="preserve">Monografía (LIBROS)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</si>
</sst>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0nov2015_TOTAL_EJEMPLARES_LITERATURA_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12" sqref="B12"/>
    </sheetView>
  </sheetViews>
  <sheetFormatPr baseColWidth="10" defaultRowHeight="15" x14ac:dyDescent="0.25"/>
  <cols>
    <col min="1" max="1" width="12" bestFit="1" customWidth="1"/>
    <col min="2" max="2" width="52.5703125" bestFit="1" customWidth="1"/>
    <col min="3" max="3" width="8.85546875" hidden="1" customWidth="1"/>
    <col min="4" max="4" width="27.85546875" customWidth="1"/>
    <col min="5" max="5" width="21.140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19</v>
      </c>
      <c r="B2" t="s">
        <v>5</v>
      </c>
      <c r="C2" t="s">
        <v>6</v>
      </c>
      <c r="D2" t="s">
        <v>17</v>
      </c>
      <c r="E2">
        <v>44273</v>
      </c>
    </row>
    <row r="3" spans="1:5" x14ac:dyDescent="0.25">
      <c r="A3">
        <v>67</v>
      </c>
      <c r="B3" t="s">
        <v>7</v>
      </c>
      <c r="C3" t="s">
        <v>6</v>
      </c>
      <c r="D3" t="s">
        <v>17</v>
      </c>
      <c r="E3">
        <v>579</v>
      </c>
    </row>
    <row r="4" spans="1:5" x14ac:dyDescent="0.25">
      <c r="A4">
        <v>74</v>
      </c>
      <c r="B4" t="s">
        <v>8</v>
      </c>
      <c r="C4" t="s">
        <v>6</v>
      </c>
      <c r="D4" t="s">
        <v>17</v>
      </c>
      <c r="E4">
        <v>1858</v>
      </c>
    </row>
    <row r="5" spans="1:5" x14ac:dyDescent="0.25">
      <c r="A5">
        <v>81</v>
      </c>
      <c r="B5" t="s">
        <v>9</v>
      </c>
      <c r="C5" t="s">
        <v>6</v>
      </c>
      <c r="D5" t="s">
        <v>17</v>
      </c>
      <c r="E5">
        <v>2434</v>
      </c>
    </row>
    <row r="6" spans="1:5" x14ac:dyDescent="0.25">
      <c r="A6">
        <v>88</v>
      </c>
      <c r="B6" t="s">
        <v>10</v>
      </c>
      <c r="C6" t="s">
        <v>6</v>
      </c>
      <c r="D6" t="s">
        <v>17</v>
      </c>
      <c r="E6">
        <v>9979</v>
      </c>
    </row>
    <row r="7" spans="1:5" x14ac:dyDescent="0.25">
      <c r="A7">
        <v>98</v>
      </c>
      <c r="B7" t="s">
        <v>11</v>
      </c>
      <c r="C7" t="s">
        <v>6</v>
      </c>
      <c r="D7" t="s">
        <v>17</v>
      </c>
      <c r="E7">
        <v>8571</v>
      </c>
    </row>
    <row r="8" spans="1:5" x14ac:dyDescent="0.25">
      <c r="A8">
        <v>107</v>
      </c>
      <c r="B8" t="s">
        <v>12</v>
      </c>
      <c r="C8" t="s">
        <v>6</v>
      </c>
      <c r="D8" t="s">
        <v>17</v>
      </c>
      <c r="E8">
        <v>1646</v>
      </c>
    </row>
    <row r="9" spans="1:5" x14ac:dyDescent="0.25">
      <c r="A9">
        <v>131</v>
      </c>
      <c r="B9" t="s">
        <v>13</v>
      </c>
      <c r="C9" t="s">
        <v>6</v>
      </c>
      <c r="D9" t="s">
        <v>17</v>
      </c>
      <c r="E9">
        <v>3661</v>
      </c>
    </row>
    <row r="10" spans="1:5" x14ac:dyDescent="0.25">
      <c r="A10">
        <v>229</v>
      </c>
      <c r="B10" t="s">
        <v>14</v>
      </c>
      <c r="C10" t="s">
        <v>6</v>
      </c>
      <c r="D10" t="s">
        <v>17</v>
      </c>
      <c r="E10">
        <v>111</v>
      </c>
    </row>
    <row r="11" spans="1:5" x14ac:dyDescent="0.25">
      <c r="A11">
        <v>261</v>
      </c>
      <c r="B11" t="s">
        <v>15</v>
      </c>
      <c r="C11" t="s">
        <v>6</v>
      </c>
      <c r="D11" t="s">
        <v>17</v>
      </c>
      <c r="E11">
        <v>1585</v>
      </c>
    </row>
    <row r="12" spans="1:5" x14ac:dyDescent="0.25">
      <c r="A12">
        <v>363</v>
      </c>
      <c r="B12" t="s">
        <v>16</v>
      </c>
      <c r="C12" t="s">
        <v>6</v>
      </c>
      <c r="D12" t="s">
        <v>17</v>
      </c>
      <c r="E12">
        <v>9</v>
      </c>
    </row>
    <row r="13" spans="1:5" x14ac:dyDescent="0.25">
      <c r="E13">
        <f>SUM(E2:E12)</f>
        <v>74706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Hoja1!_10nov2015_TOTAL_EJEMPLARES_LITERATURA__1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Alejandro</dc:creator>
  <cp:lastModifiedBy>Uaer</cp:lastModifiedBy>
  <dcterms:created xsi:type="dcterms:W3CDTF">2015-11-10T22:08:56Z</dcterms:created>
  <dcterms:modified xsi:type="dcterms:W3CDTF">2015-11-12T18:21:23Z</dcterms:modified>
</cp:coreProperties>
</file>